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mcmahonp\Downloads\"/>
    </mc:Choice>
  </mc:AlternateContent>
  <xr:revisionPtr revIDLastSave="0" documentId="13_ncr:1_{6C5F7666-2D18-4665-BAF6-663B0B7BFBC9}" xr6:coauthVersionLast="47" xr6:coauthVersionMax="47" xr10:uidLastSave="{00000000-0000-0000-0000-000000000000}"/>
  <bookViews>
    <workbookView xWindow="-110" yWindow="-110" windowWidth="25180" windowHeight="16140" xr2:uid="{00000000-000D-0000-FFFF-FFFF00000000}"/>
  </bookViews>
  <sheets>
    <sheet name="Q1 2024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2" l="1"/>
</calcChain>
</file>

<file path=xl/sharedStrings.xml><?xml version="1.0" encoding="utf-8"?>
<sst xmlns="http://schemas.openxmlformats.org/spreadsheetml/2006/main" count="30" uniqueCount="15">
  <si>
    <t>Unique Site Count (Q1 2024 information)</t>
  </si>
  <si>
    <t>700 MHz</t>
  </si>
  <si>
    <t>800 MHz</t>
  </si>
  <si>
    <t>900 MHz</t>
  </si>
  <si>
    <t>1800 MHz</t>
  </si>
  <si>
    <t>2.1 GHz</t>
  </si>
  <si>
    <t>2.3 GHz</t>
  </si>
  <si>
    <t>2.6 GHz</t>
  </si>
  <si>
    <t>3.6 GHz</t>
  </si>
  <si>
    <t>Dense Air</t>
  </si>
  <si>
    <t>-</t>
  </si>
  <si>
    <t>Eir</t>
  </si>
  <si>
    <t>Imagine</t>
  </si>
  <si>
    <t>Three</t>
  </si>
  <si>
    <t>Vodafone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</si>
</sst>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wrapText="1"/>
    </xf>
    <xf numFmtId="0" fontId="1" fillId="2" borderId="2" xfId="0" applyFont="1" applyFill="1" applyBorder="1"/>
    <xf numFmtId="0" fontId="1" fillId="2" borderId="3" xfId="0" applyFont="1" applyFill="1" applyBorder="1"/>
    <xf numFmtId="0" fontId="0" fillId="0" borderId="4" xfId="0" applyBorder="1"/>
    <xf numFmtId="0" fontId="0" fillId="0" borderId="4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9</xdr:row>
      <xdr:rowOff>1</xdr:rowOff>
    </xdr:from>
    <xdr:to>
      <xdr:col>9</xdr:col>
      <xdr:colOff>98138</xdr:colOff>
      <xdr:row>30</xdr:row>
      <xdr:rowOff>80528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F151F81-2D9F-8F36-1601-82BB1981D7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841501"/>
          <a:ext cx="7204364" cy="3959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E31D5-E12D-441C-BAA2-AE0C6B163A6C}">
  <dimension ref="A1:I6"/>
  <sheetViews>
    <sheetView tabSelected="1" zoomScale="110" zoomScaleNormal="110" workbookViewId="0">
      <selection activeCell="L29" sqref="L29"/>
    </sheetView>
  </sheetViews>
  <sheetFormatPr defaultRowHeight="14.5" x14ac:dyDescent="0.35"/>
  <cols>
    <col min="1" max="1" width="23.7265625" customWidth="1"/>
    <col min="2" max="9" width="9.7265625" customWidth="1"/>
  </cols>
  <sheetData>
    <row r="1" spans="1:9" ht="28.5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</row>
    <row r="2" spans="1:9" x14ac:dyDescent="0.35">
      <c r="A2" s="4" t="s">
        <v>9</v>
      </c>
      <c r="B2" s="5" t="s">
        <v>10</v>
      </c>
      <c r="C2" s="5" t="s">
        <v>10</v>
      </c>
      <c r="D2" s="5" t="s">
        <v>10</v>
      </c>
      <c r="E2" s="5" t="s">
        <v>10</v>
      </c>
      <c r="F2" s="5" t="s">
        <v>10</v>
      </c>
      <c r="G2" s="5" t="s">
        <v>10</v>
      </c>
      <c r="H2" s="5" t="s">
        <v>10</v>
      </c>
      <c r="I2" s="5">
        <v>142</v>
      </c>
    </row>
    <row r="3" spans="1:9" x14ac:dyDescent="0.35">
      <c r="A3" s="4" t="s">
        <v>11</v>
      </c>
      <c r="B3" s="5">
        <v>2371</v>
      </c>
      <c r="C3" s="5">
        <v>2461</v>
      </c>
      <c r="D3" s="5">
        <v>2519</v>
      </c>
      <c r="E3" s="5">
        <v>1609</v>
      </c>
      <c r="F3" s="5">
        <v>1607</v>
      </c>
      <c r="G3" s="5">
        <f>3+12</f>
        <v>15</v>
      </c>
      <c r="H3" s="5" t="s">
        <v>10</v>
      </c>
      <c r="I3" s="5">
        <v>358</v>
      </c>
    </row>
    <row r="4" spans="1:9" x14ac:dyDescent="0.35">
      <c r="A4" s="4" t="s">
        <v>12</v>
      </c>
      <c r="B4" s="5" t="s">
        <v>10</v>
      </c>
      <c r="C4" s="5" t="s">
        <v>10</v>
      </c>
      <c r="D4" s="5" t="s">
        <v>10</v>
      </c>
      <c r="E4" s="5" t="s">
        <v>10</v>
      </c>
      <c r="F4" s="5" t="s">
        <v>10</v>
      </c>
      <c r="G4" s="5">
        <v>3</v>
      </c>
      <c r="H4" s="5" t="s">
        <v>10</v>
      </c>
      <c r="I4" s="5">
        <v>284</v>
      </c>
    </row>
    <row r="5" spans="1:9" x14ac:dyDescent="0.35">
      <c r="A5" s="4" t="s">
        <v>13</v>
      </c>
      <c r="B5" s="5">
        <v>1408</v>
      </c>
      <c r="C5" s="5">
        <v>2293</v>
      </c>
      <c r="D5" s="5">
        <v>2378</v>
      </c>
      <c r="E5" s="5">
        <v>2085</v>
      </c>
      <c r="F5" s="5">
        <v>1633</v>
      </c>
      <c r="G5" s="5" t="s">
        <v>10</v>
      </c>
      <c r="H5" s="5">
        <v>77</v>
      </c>
      <c r="I5" s="5">
        <v>547</v>
      </c>
    </row>
    <row r="6" spans="1:9" x14ac:dyDescent="0.35">
      <c r="A6" s="4" t="s">
        <v>14</v>
      </c>
      <c r="B6" s="5">
        <v>1349</v>
      </c>
      <c r="C6" s="5">
        <v>2086</v>
      </c>
      <c r="D6" s="5">
        <v>2221</v>
      </c>
      <c r="E6" s="5">
        <v>1553</v>
      </c>
      <c r="F6" s="5">
        <v>1091</v>
      </c>
      <c r="G6" s="5" t="s">
        <v>10</v>
      </c>
      <c r="H6" s="5">
        <v>97</v>
      </c>
      <c r="I6" s="5">
        <v>300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d44b25b7-c4f7-41f1-ae42-1b0ade98ba6f" ContentTypeId="0x010100524043B4E293BB49A3FB7B8A93A96A88" PreviousValue="fals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Authorised Officer Appointment Request" ma:contentTypeID="0x010100524043B4E293BB49A3FB7B8A93A96A8800D23BEBF3DCCD7F47BD4C2F156D992185" ma:contentTypeVersion="21170" ma:contentTypeDescription="Authorised Officer Appointment Request" ma:contentTypeScope="" ma:versionID="99dc2c31b7187a104e1f125b94ae7d30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4d84d5a9f38d704ca6006ad676412b2e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9580BA4-9EA5-4974-9328-3412AA6F13FF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3D81E234-1091-4058-B821-07856B7F16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89E3E52-76B2-4F46-B0DE-50099EB33A1C}">
  <ds:schemaRefs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981BC34F-7510-47F2-8535-1EE8BCC7E22A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1523292-2dda-4261-9b96-932138f0640a}" enabled="1" method="Privileged" siteId="{7e306363-9dee-4b8d-8a6b-4fee706b37f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Q1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McMahon</dc:creator>
  <cp:lastModifiedBy>Pat McMahon</cp:lastModifiedBy>
  <dcterms:created xsi:type="dcterms:W3CDTF">2015-06-05T18:17:20Z</dcterms:created>
  <dcterms:modified xsi:type="dcterms:W3CDTF">2026-02-18T19:17:43Z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0x010100524043B4E293BB49A3FB7B8A93A96A8800D23BEBF3DCCD7F47BD4C2F156D992185</vt:lpwstr>
  </property>
</Properties>
</file>